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showInkAnnotation="0" codeName="Questa_cartella_di_lavoro" defaultThemeVersion="202300"/>
  <mc:AlternateContent xmlns:mc="http://schemas.openxmlformats.org/markup-compatibility/2006">
    <mc:Choice Requires="x15">
      <x15ac:absPath xmlns:x15ac="http://schemas.microsoft.com/office/spreadsheetml/2010/11/ac" url="https://isprambiente-my.sharepoint.com/personal/alessandra_bellucci_isprambiente_it/Documents/Desktop/Documenti/DM energivori/Linee guida ISPRA/"/>
    </mc:Choice>
  </mc:AlternateContent>
  <xr:revisionPtr revIDLastSave="311" documentId="8_{53E05C91-2901-49A6-9ACA-A94960D0099B}" xr6:coauthVersionLast="47" xr6:coauthVersionMax="47" xr10:uidLastSave="{284C94AD-7436-438A-8A00-31FFDC697A54}"/>
  <workbookProtection workbookAlgorithmName="SHA-512" workbookHashValue="xmHk9f7AX6Hh9b0QPJbQYbW0zGNZJgZonCpEHCGuX+MPgNgJcTUVlIsMRqzCXOx2/G6dFoJkdBKNTbzC0faBMQ==" workbookSaltValue="UdfplGsnb11Gj6Rr6B6ZKQ==" workbookSpinCount="100000" lockStructure="1"/>
  <bookViews>
    <workbookView xWindow="-120" yWindow="-120" windowWidth="29040" windowHeight="15720" xr2:uid="{D1B1DEFF-634B-4E86-B005-0277E14BC416}"/>
  </bookViews>
  <sheets>
    <sheet name="Inserimento dati" sheetId="1" r:id="rId1"/>
    <sheet name="-" sheetId="2" state="hidden" r:id="rId2"/>
  </sheets>
  <definedNames>
    <definedName name="selezioneparametrodiriferimento">'-'!$B$2:$B$54</definedName>
    <definedName name="unitàdimisuradatoattività">'-'!$C$2:$C$3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<sst xmlns="http://schemas.openxmlformats.org/spreadsheetml/2006/main" count="80" uniqueCount="73">
  <si>
    <t>Coke</t>
  </si>
  <si>
    <t>Minerale sinterizzato</t>
  </si>
  <si>
    <t>Anodo precotto (prebake anode)</t>
  </si>
  <si>
    <t>Alluminio</t>
  </si>
  <si>
    <t>Clinker di cemento grigio</t>
  </si>
  <si>
    <t>Clinker di cemento bianco</t>
  </si>
  <si>
    <t>Calce</t>
  </si>
  <si>
    <t>Calce dolomitica</t>
  </si>
  <si>
    <t>Calce dolomitica sinterizzata</t>
  </si>
  <si>
    <t>Cristallo flottato</t>
  </si>
  <si>
    <t>Bottiglie e flaconi di vetro incolore</t>
  </si>
  <si>
    <t>Bottiglie e flaconi di vetro colorato</t>
  </si>
  <si>
    <t>Prodotti in fibra di vetro a filamento continuo</t>
  </si>
  <si>
    <t>Mattoni da rivestimento</t>
  </si>
  <si>
    <t>Mattoni per pavimentazione</t>
  </si>
  <si>
    <t>Tegole</t>
  </si>
  <si>
    <t>Polvere atomizzata</t>
  </si>
  <si>
    <t>Gesso</t>
  </si>
  <si>
    <t>Gesso secondario essiccato</t>
  </si>
  <si>
    <t>Pasta kraft a fibre corte</t>
  </si>
  <si>
    <t>Pasta kraft a fibre lunghe</t>
  </si>
  <si>
    <t>Pasta al bisolfito, pasta termomeccanica e meccanica</t>
  </si>
  <si>
    <t>Pasta di carta recuperata</t>
  </si>
  <si>
    <t>Carta da giornale</t>
  </si>
  <si>
    <t>Carta fine non patinata</t>
  </si>
  <si>
    <t>Carta fine patinata</t>
  </si>
  <si>
    <t>Carta tissue</t>
  </si>
  <si>
    <t>Testliner e fluting</t>
  </si>
  <si>
    <t>Cartone non patinato</t>
  </si>
  <si>
    <t>Cartone patinato</t>
  </si>
  <si>
    <t>Acido nitrico</t>
  </si>
  <si>
    <t>Acido adipico</t>
  </si>
  <si>
    <t>Cloruro di vinile monomero (VCM)</t>
  </si>
  <si>
    <t>S-PVC</t>
  </si>
  <si>
    <t>E-PVC</t>
  </si>
  <si>
    <t>Soda</t>
  </si>
  <si>
    <t>Fenolo_acetone</t>
  </si>
  <si>
    <t>1. Parametri di riferimento di prodotto senza tenere conto dell'intercambiabilità combustibile/energia elettrica</t>
  </si>
  <si>
    <t>Prodotti di raffineria</t>
  </si>
  <si>
    <t>Acciaio al carbonio da forni elettrici ad arco (EAF)</t>
  </si>
  <si>
    <t xml:space="preserve">Acciaio alto legato da EAF </t>
  </si>
  <si>
    <t>Getto di ghisa</t>
  </si>
  <si>
    <t>Lana minerale</t>
  </si>
  <si>
    <t>Cartongesso</t>
  </si>
  <si>
    <t>Nerofumo</t>
  </si>
  <si>
    <t>Ammoniaca</t>
  </si>
  <si>
    <t>Cracking con vapore</t>
  </si>
  <si>
    <t>Idrocarburi aromatici</t>
  </si>
  <si>
    <t>Stirene</t>
  </si>
  <si>
    <t>Idrogeno</t>
  </si>
  <si>
    <t>Gas di sintesi (syngas)</t>
  </si>
  <si>
    <t>Ossido di etilene/glicoli etilenici</t>
  </si>
  <si>
    <t>2. Parametri di riferimento di prodotto tenendo conto dell'intercambiabilità combustibile/energia elettrica</t>
  </si>
  <si>
    <t>Parametro di riferimento di calore</t>
  </si>
  <si>
    <t>Parametro di riferimento di combustibili</t>
  </si>
  <si>
    <t>3.Parametri di riferimento di calore e di combustibili</t>
  </si>
  <si>
    <t>Selezione del parametro di riferimento</t>
  </si>
  <si>
    <t xml:space="preserve">Selezione unità di misura del dato di attività </t>
  </si>
  <si>
    <t>Parametri di riferimento</t>
  </si>
  <si>
    <t>t</t>
  </si>
  <si>
    <t>TJ</t>
  </si>
  <si>
    <t>Immissione del valore del dato di attività (t o TJ) prima dell’attuazione del progetto di riduzione delle emissioni di gas serra</t>
  </si>
  <si>
    <t>Immissione del valore del dato di attività (t o TJ) dopo l’attuazione del progetto di riduzione delle emissioni di gas serra</t>
  </si>
  <si>
    <t xml:space="preserve">Selezione unità di misura dei dati di attività </t>
  </si>
  <si>
    <t>Immissione del valore delle emissioni di gas serra prima dell’attuazione del progetto di riduzione delle emissioni di gas serra  (t CO2 equivalenti)</t>
  </si>
  <si>
    <t>Nominativo azienda energivora</t>
  </si>
  <si>
    <t>Nominativo ente certificatore</t>
  </si>
  <si>
    <t>Contatto e-mail azienda energivora</t>
  </si>
  <si>
    <t>Contatto e-mail ente certificatore</t>
  </si>
  <si>
    <r>
      <t>Immissione del valore delle emissioni di gas serra dopo l’attuazione del progetto di riduzione delle emissioni di gas serra (t CO</t>
    </r>
    <r>
      <rPr>
        <b/>
        <vertAlign val="subscript"/>
        <sz val="11"/>
        <color theme="1"/>
        <rFont val="Aptos Narrow"/>
        <family val="2"/>
        <scheme val="minor"/>
      </rPr>
      <t>2</t>
    </r>
    <r>
      <rPr>
        <b/>
        <sz val="11"/>
        <color theme="1"/>
        <rFont val="Aptos Narrow"/>
        <family val="2"/>
        <scheme val="minor"/>
      </rPr>
      <t xml:space="preserve"> equivalenti)</t>
    </r>
  </si>
  <si>
    <t>Inserire nominativo</t>
  </si>
  <si>
    <t>Inserire contatto</t>
  </si>
  <si>
    <t>Immettere valore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</si>
</sst>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vertAlign val="subscript"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9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auto="1"/>
      </left>
      <right style="thin">
        <color auto="1"/>
      </right>
      <top style="thin">
        <color theme="1" tint="0.499984740745262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49" fontId="0" fillId="0" borderId="0" xfId="0" applyNumberFormat="1"/>
    <xf numFmtId="0" fontId="1" fillId="0" borderId="0" xfId="0" applyFont="1"/>
    <xf numFmtId="0" fontId="0" fillId="0" borderId="1" xfId="0" applyBorder="1"/>
    <xf numFmtId="0" fontId="0" fillId="0" borderId="2" xfId="0" applyBorder="1"/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0" fontId="0" fillId="2" borderId="6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0" borderId="0" xfId="0" applyAlignment="1">
      <alignment vertical="center" wrapText="1"/>
    </xf>
  </cellXfs>
  <cellStyles count="1">
    <cellStyle name="Normale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3054F7-CB7E-4D9C-85AC-61F41FFA904C}">
  <sheetPr codeName="Foglio1"/>
  <dimension ref="A1:J2"/>
  <sheetViews>
    <sheetView tabSelected="1" topLeftCell="C1" workbookViewId="0">
      <selection activeCell="E2" sqref="E2"/>
    </sheetView>
  </sheetViews>
  <sheetFormatPr defaultRowHeight="15" x14ac:dyDescent="0.25"/>
  <cols>
    <col min="1" max="1" width="29.7109375" style="9" customWidth="1"/>
    <col min="2" max="2" width="33" style="9" customWidth="1"/>
    <col min="3" max="3" width="30.42578125" style="9" customWidth="1"/>
    <col min="4" max="4" width="33.42578125" style="9" customWidth="1"/>
    <col min="5" max="5" width="25.7109375" style="9" customWidth="1"/>
    <col min="6" max="6" width="62.28515625" style="9" customWidth="1"/>
    <col min="7" max="7" width="59.85546875" style="9" customWidth="1"/>
    <col min="8" max="8" width="24.85546875" style="9" customWidth="1"/>
    <col min="9" max="9" width="66.5703125" style="9" customWidth="1"/>
    <col min="10" max="10" width="69" style="9" customWidth="1"/>
  </cols>
  <sheetData>
    <row r="1" spans="1:10" s="8" customFormat="1" ht="39.950000000000003" customHeight="1" x14ac:dyDescent="0.25">
      <c r="A1" s="5" t="s">
        <v>65</v>
      </c>
      <c r="B1" s="6" t="s">
        <v>67</v>
      </c>
      <c r="C1" s="6" t="s">
        <v>66</v>
      </c>
      <c r="D1" s="6" t="s">
        <v>68</v>
      </c>
      <c r="E1" s="6" t="s">
        <v>56</v>
      </c>
      <c r="F1" s="6" t="s">
        <v>61</v>
      </c>
      <c r="G1" s="6" t="s">
        <v>62</v>
      </c>
      <c r="H1" s="6" t="s">
        <v>63</v>
      </c>
      <c r="I1" s="6" t="s">
        <v>64</v>
      </c>
      <c r="J1" s="7" t="s">
        <v>69</v>
      </c>
    </row>
    <row r="2" spans="1:10" s="13" customFormat="1" ht="43.5" customHeight="1" thickBot="1" x14ac:dyDescent="0.3">
      <c r="A2" s="10" t="s">
        <v>70</v>
      </c>
      <c r="B2" s="11" t="s">
        <v>71</v>
      </c>
      <c r="C2" s="11" t="s">
        <v>70</v>
      </c>
      <c r="D2" s="11" t="s">
        <v>71</v>
      </c>
      <c r="E2" s="11" t="s">
        <v>0</v>
      </c>
      <c r="F2" s="11" t="s">
        <v>72</v>
      </c>
      <c r="G2" s="11" t="s">
        <v>72</v>
      </c>
      <c r="H2" s="11" t="s">
        <v>60</v>
      </c>
      <c r="I2" s="11" t="s">
        <v>72</v>
      </c>
      <c r="J2" s="12" t="s">
        <v>72</v>
      </c>
    </row>
  </sheetData>
  <sheetProtection algorithmName="SHA-512" hashValue="t3Gb9QsZvNoL2VgouLc9CBzysrN3NZfI3Cqw200wEKFqzvMpuKYrnivEd53DDszcat/ewM3ewGwr6Vl0DkGjZg==" saltValue="LXZPMZsznrsVJajFwariEg==" spinCount="100000" sheet="1" insertColumns="0" insertRows="0" insertHyperlinks="0" deleteColumns="0" deleteRows="0" sort="0" autoFilter="0" pivotTables="0"/>
  <protectedRanges>
    <protectedRange sqref="A2:J2" name="Intervallo2"/>
  </protectedRanges>
  <dataValidations count="2">
    <dataValidation type="list" allowBlank="1" showInputMessage="1" showErrorMessage="1" sqref="E2" xr:uid="{590FFAD4-BD3B-41E1-A210-F5F145DC1199}">
      <formula1>selezioneparametrodiriferimento</formula1>
    </dataValidation>
    <dataValidation type="list" allowBlank="1" showInputMessage="1" showErrorMessage="1" sqref="H2" xr:uid="{87CF49B9-A472-4A55-9CDA-CA37DE351945}">
      <formula1>unitàdimisuradatoattività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B2FCED-4F6E-4653-893B-F913DE521B32}">
  <sheetPr codeName="Foglio2"/>
  <dimension ref="A1:D54"/>
  <sheetViews>
    <sheetView topLeftCell="D1" workbookViewId="0">
      <selection activeCell="L28" sqref="L28"/>
    </sheetView>
  </sheetViews>
  <sheetFormatPr defaultRowHeight="15" x14ac:dyDescent="0.25"/>
  <cols>
    <col min="1" max="2" width="100.42578125" hidden="1" customWidth="1"/>
    <col min="3" max="3" width="96.42578125" hidden="1" customWidth="1"/>
    <col min="4" max="4" width="48.140625" bestFit="1" customWidth="1"/>
  </cols>
  <sheetData>
    <row r="1" spans="1:4" x14ac:dyDescent="0.25">
      <c r="B1" t="s">
        <v>58</v>
      </c>
      <c r="C1" s="2" t="s">
        <v>57</v>
      </c>
    </row>
    <row r="2" spans="1:4" x14ac:dyDescent="0.25">
      <c r="A2" s="2" t="s">
        <v>37</v>
      </c>
      <c r="B2" s="1" t="s">
        <v>0</v>
      </c>
      <c r="C2" t="s">
        <v>59</v>
      </c>
      <c r="D2" s="2"/>
    </row>
    <row r="3" spans="1:4" x14ac:dyDescent="0.25">
      <c r="B3" s="1" t="s">
        <v>1</v>
      </c>
      <c r="C3" s="1" t="s">
        <v>60</v>
      </c>
      <c r="D3" s="1"/>
    </row>
    <row r="4" spans="1:4" x14ac:dyDescent="0.25">
      <c r="B4" s="1" t="s">
        <v>2</v>
      </c>
      <c r="C4" s="1"/>
      <c r="D4" s="1"/>
    </row>
    <row r="5" spans="1:4" x14ac:dyDescent="0.25">
      <c r="B5" s="1" t="s">
        <v>3</v>
      </c>
      <c r="C5" s="1"/>
      <c r="D5" s="1"/>
    </row>
    <row r="6" spans="1:4" x14ac:dyDescent="0.25">
      <c r="B6" s="1" t="s">
        <v>4</v>
      </c>
      <c r="C6" s="1"/>
      <c r="D6" s="1"/>
    </row>
    <row r="7" spans="1:4" x14ac:dyDescent="0.25">
      <c r="B7" s="1" t="s">
        <v>5</v>
      </c>
      <c r="C7" s="1"/>
    </row>
    <row r="8" spans="1:4" x14ac:dyDescent="0.25">
      <c r="B8" s="1" t="s">
        <v>6</v>
      </c>
      <c r="C8" s="1"/>
    </row>
    <row r="9" spans="1:4" x14ac:dyDescent="0.25">
      <c r="B9" s="1" t="s">
        <v>7</v>
      </c>
      <c r="C9" s="1"/>
    </row>
    <row r="10" spans="1:4" x14ac:dyDescent="0.25">
      <c r="B10" s="1" t="s">
        <v>8</v>
      </c>
      <c r="C10" s="1"/>
    </row>
    <row r="11" spans="1:4" x14ac:dyDescent="0.25">
      <c r="B11" s="1" t="s">
        <v>9</v>
      </c>
      <c r="C11" s="1"/>
    </row>
    <row r="12" spans="1:4" x14ac:dyDescent="0.25">
      <c r="B12" s="1" t="s">
        <v>10</v>
      </c>
      <c r="C12" s="1"/>
    </row>
    <row r="13" spans="1:4" x14ac:dyDescent="0.25">
      <c r="B13" s="1" t="s">
        <v>11</v>
      </c>
      <c r="C13" s="1"/>
    </row>
    <row r="14" spans="1:4" x14ac:dyDescent="0.25">
      <c r="B14" s="1" t="s">
        <v>12</v>
      </c>
      <c r="C14" s="1"/>
    </row>
    <row r="15" spans="1:4" x14ac:dyDescent="0.25">
      <c r="B15" s="1" t="s">
        <v>13</v>
      </c>
      <c r="C15" s="1"/>
    </row>
    <row r="16" spans="1:4" x14ac:dyDescent="0.25">
      <c r="B16" s="1" t="s">
        <v>14</v>
      </c>
      <c r="C16" s="1"/>
    </row>
    <row r="17" spans="2:2" x14ac:dyDescent="0.25">
      <c r="B17" s="1" t="s">
        <v>15</v>
      </c>
    </row>
    <row r="18" spans="2:2" x14ac:dyDescent="0.25">
      <c r="B18" s="1" t="s">
        <v>16</v>
      </c>
    </row>
    <row r="19" spans="2:2" x14ac:dyDescent="0.25">
      <c r="B19" s="1" t="s">
        <v>17</v>
      </c>
    </row>
    <row r="20" spans="2:2" x14ac:dyDescent="0.25">
      <c r="B20" s="1" t="s">
        <v>18</v>
      </c>
    </row>
    <row r="21" spans="2:2" x14ac:dyDescent="0.25">
      <c r="B21" s="1" t="s">
        <v>19</v>
      </c>
    </row>
    <row r="22" spans="2:2" x14ac:dyDescent="0.25">
      <c r="B22" s="1" t="s">
        <v>20</v>
      </c>
    </row>
    <row r="23" spans="2:2" x14ac:dyDescent="0.25">
      <c r="B23" s="1" t="s">
        <v>21</v>
      </c>
    </row>
    <row r="24" spans="2:2" x14ac:dyDescent="0.25">
      <c r="B24" s="1" t="s">
        <v>22</v>
      </c>
    </row>
    <row r="25" spans="2:2" x14ac:dyDescent="0.25">
      <c r="B25" s="1" t="s">
        <v>23</v>
      </c>
    </row>
    <row r="26" spans="2:2" x14ac:dyDescent="0.25">
      <c r="B26" s="1" t="s">
        <v>24</v>
      </c>
    </row>
    <row r="27" spans="2:2" x14ac:dyDescent="0.25">
      <c r="B27" s="1" t="s">
        <v>25</v>
      </c>
    </row>
    <row r="28" spans="2:2" x14ac:dyDescent="0.25">
      <c r="B28" s="1" t="s">
        <v>26</v>
      </c>
    </row>
    <row r="29" spans="2:2" x14ac:dyDescent="0.25">
      <c r="B29" s="1" t="s">
        <v>27</v>
      </c>
    </row>
    <row r="30" spans="2:2" x14ac:dyDescent="0.25">
      <c r="B30" s="1" t="s">
        <v>28</v>
      </c>
    </row>
    <row r="31" spans="2:2" x14ac:dyDescent="0.25">
      <c r="B31" s="1" t="s">
        <v>29</v>
      </c>
    </row>
    <row r="32" spans="2:2" x14ac:dyDescent="0.25">
      <c r="B32" s="1" t="s">
        <v>30</v>
      </c>
    </row>
    <row r="33" spans="1:2" x14ac:dyDescent="0.25">
      <c r="B33" s="1" t="s">
        <v>31</v>
      </c>
    </row>
    <row r="34" spans="1:2" x14ac:dyDescent="0.25">
      <c r="B34" s="1" t="s">
        <v>32</v>
      </c>
    </row>
    <row r="35" spans="1:2" x14ac:dyDescent="0.25">
      <c r="B35" s="1" t="s">
        <v>36</v>
      </c>
    </row>
    <row r="36" spans="1:2" x14ac:dyDescent="0.25">
      <c r="B36" s="1" t="s">
        <v>33</v>
      </c>
    </row>
    <row r="37" spans="1:2" x14ac:dyDescent="0.25">
      <c r="B37" s="1" t="s">
        <v>34</v>
      </c>
    </row>
    <row r="38" spans="1:2" x14ac:dyDescent="0.25">
      <c r="B38" s="1" t="s">
        <v>35</v>
      </c>
    </row>
    <row r="39" spans="1:2" x14ac:dyDescent="0.25">
      <c r="A39" s="2" t="s">
        <v>52</v>
      </c>
      <c r="B39" s="1" t="s">
        <v>38</v>
      </c>
    </row>
    <row r="40" spans="1:2" x14ac:dyDescent="0.25">
      <c r="B40" s="1" t="s">
        <v>39</v>
      </c>
    </row>
    <row r="41" spans="1:2" x14ac:dyDescent="0.25">
      <c r="B41" s="1" t="s">
        <v>40</v>
      </c>
    </row>
    <row r="42" spans="1:2" x14ac:dyDescent="0.25">
      <c r="B42" s="1" t="s">
        <v>41</v>
      </c>
    </row>
    <row r="43" spans="1:2" x14ac:dyDescent="0.25">
      <c r="B43" s="1" t="s">
        <v>42</v>
      </c>
    </row>
    <row r="44" spans="1:2" x14ac:dyDescent="0.25">
      <c r="B44" s="1" t="s">
        <v>43</v>
      </c>
    </row>
    <row r="45" spans="1:2" x14ac:dyDescent="0.25">
      <c r="B45" s="1" t="s">
        <v>44</v>
      </c>
    </row>
    <row r="46" spans="1:2" x14ac:dyDescent="0.25">
      <c r="B46" s="1" t="s">
        <v>45</v>
      </c>
    </row>
    <row r="47" spans="1:2" x14ac:dyDescent="0.25">
      <c r="B47" s="1" t="s">
        <v>46</v>
      </c>
    </row>
    <row r="48" spans="1:2" x14ac:dyDescent="0.25">
      <c r="B48" s="1" t="s">
        <v>47</v>
      </c>
    </row>
    <row r="49" spans="1:2" x14ac:dyDescent="0.25">
      <c r="B49" s="1" t="s">
        <v>48</v>
      </c>
    </row>
    <row r="50" spans="1:2" x14ac:dyDescent="0.25">
      <c r="B50" s="1" t="s">
        <v>49</v>
      </c>
    </row>
    <row r="51" spans="1:2" x14ac:dyDescent="0.25">
      <c r="B51" s="1" t="s">
        <v>50</v>
      </c>
    </row>
    <row r="52" spans="1:2" x14ac:dyDescent="0.25">
      <c r="B52" s="1" t="s">
        <v>51</v>
      </c>
    </row>
    <row r="53" spans="1:2" x14ac:dyDescent="0.25">
      <c r="A53" s="2" t="s">
        <v>55</v>
      </c>
      <c r="B53" s="3" t="s">
        <v>53</v>
      </c>
    </row>
    <row r="54" spans="1:2" ht="15.75" thickBot="1" x14ac:dyDescent="0.3">
      <c r="B54" s="4" t="s">
        <v>54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2</vt:i4>
      </vt:variant>
    </vt:vector>
  </HeadingPairs>
  <TitlesOfParts>
    <vt:vector size="4" baseType="lpstr">
      <vt:lpstr>Inserimento dati</vt:lpstr>
      <vt:lpstr>-</vt:lpstr>
      <vt:lpstr>selezioneparametrodiriferimento</vt:lpstr>
      <vt:lpstr>unitàdimisuradatoattività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Alessandra Bellucci</dc:creator>
  <cp:lastModifiedBy>Bellucci Alessandra</cp:lastModifiedBy>
  <dcterms:created xsi:type="dcterms:W3CDTF">2025-01-07T10:00:13Z</dcterms:created>
  <dcterms:modified xsi:type="dcterms:W3CDTF">2025-06-19T11:52:43Z</dcterms:modified>
</cp:coreProperties>
</file>